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ales" sheetId="1" r:id="rId1"/>
  </sheets>
  <calcPr calcId="124519" calcMode="autoNoTable"/>
</workbook>
</file>

<file path=xl/calcChain.xml><?xml version="1.0" encoding="utf-8"?>
<calcChain xmlns="http://schemas.openxmlformats.org/spreadsheetml/2006/main">
  <c r="D2" i="1" a="1"/>
  <c r="D2" s="1"/>
  <c r="F49" l="1"/>
  <c r="D49"/>
  <c r="E48"/>
  <c r="F47"/>
  <c r="D47"/>
  <c r="E46"/>
  <c r="F45"/>
  <c r="D45"/>
  <c r="E44"/>
  <c r="F43"/>
  <c r="D43"/>
  <c r="E42"/>
  <c r="F41"/>
  <c r="D41"/>
  <c r="E40"/>
  <c r="F39"/>
  <c r="D39"/>
  <c r="E38"/>
  <c r="F37"/>
  <c r="D37"/>
  <c r="E36"/>
  <c r="F35"/>
  <c r="D35"/>
  <c r="E34"/>
  <c r="F33"/>
  <c r="D33"/>
  <c r="E32"/>
  <c r="F31"/>
  <c r="D31"/>
  <c r="E30"/>
  <c r="F29"/>
  <c r="D29"/>
  <c r="E28"/>
  <c r="F27"/>
  <c r="D27"/>
  <c r="E26"/>
  <c r="F25"/>
  <c r="D25"/>
  <c r="E24"/>
  <c r="F23"/>
  <c r="D23"/>
  <c r="E22"/>
  <c r="F21"/>
  <c r="D21"/>
  <c r="E20"/>
  <c r="F19"/>
  <c r="D19"/>
  <c r="E18"/>
  <c r="F17"/>
  <c r="D17"/>
  <c r="E16"/>
  <c r="F15"/>
  <c r="D15"/>
  <c r="E14"/>
  <c r="F13"/>
  <c r="D13"/>
  <c r="E12"/>
  <c r="F11"/>
  <c r="D11"/>
  <c r="E10"/>
  <c r="F9"/>
  <c r="D9"/>
  <c r="E8"/>
  <c r="F7"/>
  <c r="D7"/>
  <c r="E6"/>
  <c r="F5"/>
  <c r="D5"/>
  <c r="E4"/>
  <c r="F3"/>
  <c r="D3"/>
  <c r="E2"/>
  <c r="E49"/>
  <c r="F48"/>
  <c r="D48"/>
  <c r="E47"/>
  <c r="F46"/>
  <c r="D46"/>
  <c r="E45"/>
  <c r="F44"/>
  <c r="D44"/>
  <c r="E43"/>
  <c r="F42"/>
  <c r="D42"/>
  <c r="E41"/>
  <c r="F40"/>
  <c r="D40"/>
  <c r="E39"/>
  <c r="F38"/>
  <c r="D38"/>
  <c r="E37"/>
  <c r="F36"/>
  <c r="D36"/>
  <c r="E35"/>
  <c r="F34"/>
  <c r="D34"/>
  <c r="E33"/>
  <c r="F32"/>
  <c r="D32"/>
  <c r="E31"/>
  <c r="F30"/>
  <c r="D30"/>
  <c r="E29"/>
  <c r="F28"/>
  <c r="D28"/>
  <c r="E27"/>
  <c r="F26"/>
  <c r="D26"/>
  <c r="E25"/>
  <c r="F24"/>
  <c r="D24"/>
  <c r="E23"/>
  <c r="F22"/>
  <c r="D22"/>
  <c r="E21"/>
  <c r="F20"/>
  <c r="D20"/>
  <c r="E19"/>
  <c r="F18"/>
  <c r="D18"/>
  <c r="E17"/>
  <c r="F16"/>
  <c r="D16"/>
  <c r="E15"/>
  <c r="F14"/>
  <c r="D14"/>
  <c r="E13"/>
  <c r="F12"/>
  <c r="D12"/>
  <c r="E11"/>
  <c r="F10"/>
  <c r="D10"/>
  <c r="E9"/>
  <c r="F8"/>
  <c r="D8"/>
  <c r="E7"/>
  <c r="F6"/>
  <c r="D6"/>
  <c r="E5"/>
  <c r="F4"/>
  <c r="D4"/>
  <c r="E3"/>
  <c r="F2"/>
</calcChain>
</file>

<file path=xl/sharedStrings.xml><?xml version="1.0" encoding="utf-8"?>
<sst xmlns="http://schemas.openxmlformats.org/spreadsheetml/2006/main" count="4" uniqueCount="4">
  <si>
    <t>Sales</t>
  </si>
  <si>
    <t>Sales^3</t>
  </si>
  <si>
    <t>Sales^5</t>
  </si>
  <si>
    <t>Sales^7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</si>
</sst>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F49"/>
  <sheetViews>
    <sheetView tabSelected="1" workbookViewId="0">
      <selection activeCell="F2" sqref="F2"/>
    </sheetView>
  </sheetViews>
  <sheetFormatPr defaultRowHeight="12.75"/>
  <cols>
    <col min="4" max="4" width="9.28515625" bestFit="1" customWidth="1"/>
    <col min="5" max="5" width="11" bestFit="1" customWidth="1"/>
    <col min="6" max="7" width="12.42578125" bestFit="1" customWidth="1"/>
  </cols>
  <sheetData>
    <row r="1" spans="3:6">
      <c r="C1" t="s">
        <v>0</v>
      </c>
      <c r="D1" t="s">
        <v>1</v>
      </c>
      <c r="E1" t="s">
        <v>2</v>
      </c>
      <c r="F1" t="s">
        <v>3</v>
      </c>
    </row>
    <row r="2" spans="3:6">
      <c r="C2">
        <v>67</v>
      </c>
      <c r="D2">
        <f t="array" ref="D2:F49">C2:C49^{3,5,7}</f>
        <v>300763</v>
      </c>
      <c r="E2">
        <v>1350125107</v>
      </c>
      <c r="F2">
        <v>6060711605323</v>
      </c>
    </row>
    <row r="3" spans="3:6">
      <c r="C3">
        <v>80</v>
      </c>
      <c r="D3">
        <v>512000</v>
      </c>
      <c r="E3">
        <v>3276800000</v>
      </c>
      <c r="F3">
        <v>20971520000000</v>
      </c>
    </row>
    <row r="4" spans="3:6">
      <c r="C4">
        <v>70</v>
      </c>
      <c r="D4">
        <v>343000</v>
      </c>
      <c r="E4">
        <v>1680700000</v>
      </c>
      <c r="F4">
        <v>8235430000000</v>
      </c>
    </row>
    <row r="5" spans="3:6">
      <c r="C5">
        <v>46</v>
      </c>
      <c r="D5">
        <v>97336</v>
      </c>
      <c r="E5">
        <v>205962976</v>
      </c>
      <c r="F5">
        <v>435817657216</v>
      </c>
    </row>
    <row r="6" spans="3:6">
      <c r="C6">
        <v>47</v>
      </c>
      <c r="D6">
        <v>103823</v>
      </c>
      <c r="E6">
        <v>229345007</v>
      </c>
      <c r="F6">
        <v>506623120463</v>
      </c>
    </row>
    <row r="7" spans="3:6">
      <c r="C7">
        <v>54</v>
      </c>
      <c r="D7">
        <v>157464</v>
      </c>
      <c r="E7">
        <v>459165024</v>
      </c>
      <c r="F7">
        <v>1338925209984</v>
      </c>
    </row>
    <row r="8" spans="3:6">
      <c r="C8">
        <v>48</v>
      </c>
      <c r="D8">
        <v>110592</v>
      </c>
      <c r="E8">
        <v>254803968</v>
      </c>
      <c r="F8">
        <v>587068342272</v>
      </c>
    </row>
    <row r="9" spans="3:6">
      <c r="C9">
        <v>80</v>
      </c>
      <c r="D9">
        <v>512000</v>
      </c>
      <c r="E9">
        <v>3276800000</v>
      </c>
      <c r="F9">
        <v>20971520000000</v>
      </c>
    </row>
    <row r="10" spans="3:6">
      <c r="C10">
        <v>70</v>
      </c>
      <c r="D10">
        <v>343000</v>
      </c>
      <c r="E10">
        <v>1680700000</v>
      </c>
      <c r="F10">
        <v>8235430000000</v>
      </c>
    </row>
    <row r="11" spans="3:6">
      <c r="C11">
        <v>78</v>
      </c>
      <c r="D11">
        <v>474552</v>
      </c>
      <c r="E11">
        <v>2887174368</v>
      </c>
      <c r="F11">
        <v>17565568854912</v>
      </c>
    </row>
    <row r="12" spans="3:6">
      <c r="C12">
        <v>43</v>
      </c>
      <c r="D12">
        <v>79507</v>
      </c>
      <c r="E12">
        <v>147008443</v>
      </c>
      <c r="F12">
        <v>271818611107</v>
      </c>
    </row>
    <row r="13" spans="3:6">
      <c r="C13">
        <v>87</v>
      </c>
      <c r="D13">
        <v>658503</v>
      </c>
      <c r="E13">
        <v>4984209207</v>
      </c>
      <c r="F13">
        <v>37725479487783</v>
      </c>
    </row>
    <row r="14" spans="3:6">
      <c r="C14">
        <v>71</v>
      </c>
      <c r="D14">
        <v>357911</v>
      </c>
      <c r="E14">
        <v>1804229351</v>
      </c>
      <c r="F14">
        <v>9095120158391</v>
      </c>
    </row>
    <row r="15" spans="3:6">
      <c r="C15">
        <v>69</v>
      </c>
      <c r="D15">
        <v>328509</v>
      </c>
      <c r="E15">
        <v>1564031349</v>
      </c>
      <c r="F15">
        <v>7446353252589</v>
      </c>
    </row>
    <row r="16" spans="3:6">
      <c r="C16">
        <v>61</v>
      </c>
      <c r="D16">
        <v>226981</v>
      </c>
      <c r="E16">
        <v>844596301</v>
      </c>
      <c r="F16">
        <v>3142742836021</v>
      </c>
    </row>
    <row r="17" spans="3:6">
      <c r="C17">
        <v>71</v>
      </c>
      <c r="D17">
        <v>357911</v>
      </c>
      <c r="E17">
        <v>1804229351</v>
      </c>
      <c r="F17">
        <v>9095120158391</v>
      </c>
    </row>
    <row r="18" spans="3:6">
      <c r="C18">
        <v>67</v>
      </c>
      <c r="D18">
        <v>300763</v>
      </c>
      <c r="E18">
        <v>1350125107</v>
      </c>
      <c r="F18">
        <v>6060711605323</v>
      </c>
    </row>
    <row r="19" spans="3:6">
      <c r="C19">
        <v>70</v>
      </c>
      <c r="D19">
        <v>343000</v>
      </c>
      <c r="E19">
        <v>1680700000</v>
      </c>
      <c r="F19">
        <v>8235430000000</v>
      </c>
    </row>
    <row r="20" spans="3:6">
      <c r="C20">
        <v>51</v>
      </c>
      <c r="D20">
        <v>132651</v>
      </c>
      <c r="E20">
        <v>345025251</v>
      </c>
      <c r="F20">
        <v>897410677851</v>
      </c>
    </row>
    <row r="21" spans="3:6">
      <c r="C21">
        <v>53</v>
      </c>
      <c r="D21">
        <v>148877</v>
      </c>
      <c r="E21">
        <v>418195493</v>
      </c>
      <c r="F21">
        <v>1174711139837</v>
      </c>
    </row>
    <row r="22" spans="3:6">
      <c r="C22">
        <v>82</v>
      </c>
      <c r="D22">
        <v>551368</v>
      </c>
      <c r="E22">
        <v>3707398432</v>
      </c>
      <c r="F22">
        <v>24928547056768</v>
      </c>
    </row>
    <row r="23" spans="3:6">
      <c r="C23">
        <v>56</v>
      </c>
      <c r="D23">
        <v>175616</v>
      </c>
      <c r="E23">
        <v>550731776</v>
      </c>
      <c r="F23">
        <v>1727094849536</v>
      </c>
    </row>
    <row r="24" spans="3:6">
      <c r="C24">
        <v>51</v>
      </c>
      <c r="D24">
        <v>132651</v>
      </c>
      <c r="E24">
        <v>345025251</v>
      </c>
      <c r="F24">
        <v>897410677851</v>
      </c>
    </row>
    <row r="25" spans="3:6">
      <c r="C25">
        <v>50</v>
      </c>
      <c r="D25">
        <v>125000</v>
      </c>
      <c r="E25">
        <v>312500000</v>
      </c>
      <c r="F25">
        <v>781250000000</v>
      </c>
    </row>
    <row r="26" spans="3:6">
      <c r="C26">
        <v>74</v>
      </c>
      <c r="D26">
        <v>405224</v>
      </c>
      <c r="E26">
        <v>2219006624</v>
      </c>
      <c r="F26">
        <v>12151280273024</v>
      </c>
    </row>
    <row r="27" spans="3:6">
      <c r="C27">
        <v>87</v>
      </c>
      <c r="D27">
        <v>658503</v>
      </c>
      <c r="E27">
        <v>4984209207</v>
      </c>
      <c r="F27">
        <v>37725479487783</v>
      </c>
    </row>
    <row r="28" spans="3:6">
      <c r="C28">
        <v>90</v>
      </c>
      <c r="D28">
        <v>729000</v>
      </c>
      <c r="E28">
        <v>5904900000</v>
      </c>
      <c r="F28">
        <v>47829690000000</v>
      </c>
    </row>
    <row r="29" spans="3:6">
      <c r="C29">
        <v>40</v>
      </c>
      <c r="D29">
        <v>64000</v>
      </c>
      <c r="E29">
        <v>102400000</v>
      </c>
      <c r="F29">
        <v>163840000000</v>
      </c>
    </row>
    <row r="30" spans="3:6">
      <c r="C30">
        <v>78</v>
      </c>
      <c r="D30">
        <v>474552</v>
      </c>
      <c r="E30">
        <v>2887174368</v>
      </c>
      <c r="F30">
        <v>17565568854912</v>
      </c>
    </row>
    <row r="31" spans="3:6">
      <c r="C31">
        <v>49</v>
      </c>
      <c r="D31">
        <v>117649</v>
      </c>
      <c r="E31">
        <v>282475249</v>
      </c>
      <c r="F31">
        <v>678223072849</v>
      </c>
    </row>
    <row r="32" spans="3:6">
      <c r="C32">
        <v>40</v>
      </c>
      <c r="D32">
        <v>64000</v>
      </c>
      <c r="E32">
        <v>102400000</v>
      </c>
      <c r="F32">
        <v>163840000000</v>
      </c>
    </row>
    <row r="33" spans="3:6">
      <c r="C33">
        <v>90</v>
      </c>
      <c r="D33">
        <v>729000</v>
      </c>
      <c r="E33">
        <v>5904900000</v>
      </c>
      <c r="F33">
        <v>47829690000000</v>
      </c>
    </row>
    <row r="34" spans="3:6">
      <c r="C34">
        <v>64</v>
      </c>
      <c r="D34">
        <v>262144</v>
      </c>
      <c r="E34">
        <v>1073741824</v>
      </c>
      <c r="F34">
        <v>4398046511104</v>
      </c>
    </row>
    <row r="35" spans="3:6">
      <c r="C35">
        <v>42</v>
      </c>
      <c r="D35">
        <v>74088</v>
      </c>
      <c r="E35">
        <v>130691232</v>
      </c>
      <c r="F35">
        <v>230539333248</v>
      </c>
    </row>
    <row r="36" spans="3:6">
      <c r="C36">
        <v>50</v>
      </c>
      <c r="D36">
        <v>125000</v>
      </c>
      <c r="E36">
        <v>312500000</v>
      </c>
      <c r="F36">
        <v>781250000000</v>
      </c>
    </row>
    <row r="37" spans="3:6">
      <c r="C37">
        <v>59</v>
      </c>
      <c r="D37">
        <v>205379</v>
      </c>
      <c r="E37">
        <v>714924299</v>
      </c>
      <c r="F37">
        <v>2488651484819</v>
      </c>
    </row>
    <row r="38" spans="3:6">
      <c r="C38">
        <v>61</v>
      </c>
      <c r="D38">
        <v>226981</v>
      </c>
      <c r="E38">
        <v>844596301</v>
      </c>
      <c r="F38">
        <v>3142742836021</v>
      </c>
    </row>
    <row r="39" spans="3:6">
      <c r="C39">
        <v>78</v>
      </c>
      <c r="D39">
        <v>474552</v>
      </c>
      <c r="E39">
        <v>2887174368</v>
      </c>
      <c r="F39">
        <v>17565568854912</v>
      </c>
    </row>
    <row r="40" spans="3:6">
      <c r="C40">
        <v>85</v>
      </c>
      <c r="D40">
        <v>614125</v>
      </c>
      <c r="E40">
        <v>4437053125</v>
      </c>
      <c r="F40">
        <v>32057708828125</v>
      </c>
    </row>
    <row r="41" spans="3:6">
      <c r="C41">
        <v>50</v>
      </c>
      <c r="D41">
        <v>125000</v>
      </c>
      <c r="E41">
        <v>312500000</v>
      </c>
      <c r="F41">
        <v>781250000000</v>
      </c>
    </row>
    <row r="42" spans="3:6">
      <c r="C42">
        <v>54</v>
      </c>
      <c r="D42">
        <v>157464</v>
      </c>
      <c r="E42">
        <v>459165024</v>
      </c>
      <c r="F42">
        <v>1338925209984</v>
      </c>
    </row>
    <row r="43" spans="3:6">
      <c r="C43">
        <v>53</v>
      </c>
      <c r="D43">
        <v>148877</v>
      </c>
      <c r="E43">
        <v>418195493</v>
      </c>
      <c r="F43">
        <v>1174711139837</v>
      </c>
    </row>
    <row r="44" spans="3:6">
      <c r="C44">
        <v>72</v>
      </c>
      <c r="D44">
        <v>373248</v>
      </c>
      <c r="E44">
        <v>1934917632</v>
      </c>
      <c r="F44">
        <v>10030613004288</v>
      </c>
    </row>
    <row r="45" spans="3:6">
      <c r="C45">
        <v>80</v>
      </c>
      <c r="D45">
        <v>512000</v>
      </c>
      <c r="E45">
        <v>3276800000</v>
      </c>
      <c r="F45">
        <v>20971520000000</v>
      </c>
    </row>
    <row r="46" spans="3:6">
      <c r="C46">
        <v>84</v>
      </c>
      <c r="D46">
        <v>592704</v>
      </c>
      <c r="E46">
        <v>4182119424</v>
      </c>
      <c r="F46">
        <v>29509034655744</v>
      </c>
    </row>
    <row r="47" spans="3:6">
      <c r="C47">
        <v>50</v>
      </c>
      <c r="D47">
        <v>125000</v>
      </c>
      <c r="E47">
        <v>312500000</v>
      </c>
      <c r="F47">
        <v>781250000000</v>
      </c>
    </row>
    <row r="48" spans="3:6">
      <c r="C48">
        <v>43</v>
      </c>
      <c r="D48">
        <v>79507</v>
      </c>
      <c r="E48">
        <v>147008443</v>
      </c>
      <c r="F48">
        <v>271818611107</v>
      </c>
    </row>
    <row r="49" spans="3:6">
      <c r="C49">
        <v>90</v>
      </c>
      <c r="D49">
        <v>729000</v>
      </c>
      <c r="E49">
        <v>5904900000</v>
      </c>
      <c r="F49">
        <v>47829690000000</v>
      </c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928F371-27B2-47A8-9671-6DAF9F204BBA}"/>
</file>

<file path=customXml/itemProps2.xml><?xml version="1.0" encoding="utf-8"?>
<ds:datastoreItem xmlns:ds="http://schemas.openxmlformats.org/officeDocument/2006/customXml" ds:itemID="{B29F59A8-3D39-47C1-9286-9E2B002B8F65}"/>
</file>

<file path=customXml/itemProps3.xml><?xml version="1.0" encoding="utf-8"?>
<ds:datastoreItem xmlns:ds="http://schemas.openxmlformats.org/officeDocument/2006/customXml" ds:itemID="{5BD91274-E972-47F1-9F35-85F83C054BA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2007-04-12T02:41:55Z</dcterms:created>
  <dcterms:modified xsi:type="dcterms:W3CDTF">2007-04-12T02:41:55Z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